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2022级新生入学集中教育场地安排" sheetId="1" r:id="rId1"/>
  </sheets>
  <definedNames>
    <definedName name="_xlnm._FilterDatabase" localSheetId="0" hidden="1">'2022级新生入学集中教育场地安排'!$2:$85</definedName>
  </definedNames>
  <calcPr calcId="144525"/>
</workbook>
</file>

<file path=xl/sharedStrings.xml><?xml version="1.0" encoding="utf-8"?>
<sst xmlns="http://schemas.openxmlformats.org/spreadsheetml/2006/main" count="232" uniqueCount="232">
  <si>
    <t>2022级新生入学集中教育场地安排</t>
  </si>
  <si>
    <t>学院</t>
  </si>
  <si>
    <t>负责老师</t>
  </si>
  <si>
    <t>班级</t>
  </si>
  <si>
    <t>场地安排</t>
  </si>
  <si>
    <t>机械工程学院</t>
  </si>
  <si>
    <t>邰虹月、娄辉</t>
  </si>
  <si>
    <t>测控2201-2204、材控2204</t>
  </si>
  <si>
    <t>教15102（西）</t>
  </si>
  <si>
    <t>刘冰</t>
  </si>
  <si>
    <t>机制2201-2206</t>
  </si>
  <si>
    <t>教15105（西）</t>
  </si>
  <si>
    <t>邰虹月</t>
  </si>
  <si>
    <t>机电2201-2203</t>
  </si>
  <si>
    <t>教15202（西）</t>
  </si>
  <si>
    <t>娄辉</t>
  </si>
  <si>
    <t>智造2201-2202、材控2201-2203</t>
  </si>
  <si>
    <t>教15104（西）</t>
  </si>
  <si>
    <t>交通与车辆工程学院</t>
  </si>
  <si>
    <t>崔建强</t>
  </si>
  <si>
    <t>车辆2201-2202</t>
  </si>
  <si>
    <t>教12217（西）</t>
  </si>
  <si>
    <t>车辆2203、交运2203</t>
  </si>
  <si>
    <t>教12208（西）</t>
  </si>
  <si>
    <t>新汽2201-2202</t>
  </si>
  <si>
    <t>教12202（西）</t>
  </si>
  <si>
    <t>交工2201-2202</t>
  </si>
  <si>
    <t>教12210（西）</t>
  </si>
  <si>
    <t>交运2201-2202</t>
  </si>
  <si>
    <t>教12212（西）</t>
  </si>
  <si>
    <t>范晶晶</t>
  </si>
  <si>
    <t>英才2201（工）、能动2201-2202</t>
  </si>
  <si>
    <t>教12214（西）</t>
  </si>
  <si>
    <t>能动2203-2204</t>
  </si>
  <si>
    <t>教12215（西）</t>
  </si>
  <si>
    <t>农业工程与食品科学学院</t>
  </si>
  <si>
    <t>王静飞</t>
  </si>
  <si>
    <t>农机2201-2203</t>
  </si>
  <si>
    <t>教4205（西）</t>
  </si>
  <si>
    <t>农机2204-2205、农装2201</t>
  </si>
  <si>
    <t>教4208（西）</t>
  </si>
  <si>
    <t>能源2201-2202</t>
  </si>
  <si>
    <t>教4408（西）</t>
  </si>
  <si>
    <t>魏洪磊</t>
  </si>
  <si>
    <t>食品2201-2203</t>
  </si>
  <si>
    <t>教4104（西）</t>
  </si>
  <si>
    <t>食品2204、工设2201-2202</t>
  </si>
  <si>
    <t>教4108（西）</t>
  </si>
  <si>
    <t>电气与电子工程学院</t>
  </si>
  <si>
    <t>王循聪</t>
  </si>
  <si>
    <t>电气2201-2202</t>
  </si>
  <si>
    <t>教13315（西）</t>
  </si>
  <si>
    <t>电气2203-2204</t>
  </si>
  <si>
    <t>教13318（西）</t>
  </si>
  <si>
    <t>电气2205-2206</t>
  </si>
  <si>
    <t>教13320（西）</t>
  </si>
  <si>
    <t>聂云聪</t>
  </si>
  <si>
    <t>电网2201-2202</t>
  </si>
  <si>
    <t>教13321（西）</t>
  </si>
  <si>
    <t>电信2201-2202</t>
  </si>
  <si>
    <t>教13322（西）</t>
  </si>
  <si>
    <t>电信2203-2204</t>
  </si>
  <si>
    <t>教13323（西）</t>
  </si>
  <si>
    <t>张文达</t>
  </si>
  <si>
    <t>自动化2201-2202</t>
  </si>
  <si>
    <t>教13303（西）</t>
  </si>
  <si>
    <t>自动化2203-2204</t>
  </si>
  <si>
    <t>教13310（西）</t>
  </si>
  <si>
    <t>计算机科学与技术学院</t>
  </si>
  <si>
    <t>刘岩</t>
  </si>
  <si>
    <t>计科2201-2204</t>
  </si>
  <si>
    <t>教4303（西）</t>
  </si>
  <si>
    <t>计科2205-2207</t>
  </si>
  <si>
    <t>教4203（西）</t>
  </si>
  <si>
    <t>宋俊良</t>
  </si>
  <si>
    <t>通信2201-2202</t>
  </si>
  <si>
    <t>教4402（西）</t>
  </si>
  <si>
    <t>通信2203-2204</t>
  </si>
  <si>
    <t>教4404（西）</t>
  </si>
  <si>
    <t>王胜男</t>
  </si>
  <si>
    <t>软件2201-2204</t>
  </si>
  <si>
    <t>教4305（西）</t>
  </si>
  <si>
    <t>数据2201-2202</t>
  </si>
  <si>
    <t>教4406（西）</t>
  </si>
  <si>
    <t>数媒2201-2202</t>
  </si>
  <si>
    <t>教4201（西）</t>
  </si>
  <si>
    <t>化学化工学院</t>
  </si>
  <si>
    <t>张永</t>
  </si>
  <si>
    <t>储能2201、化工2201-2206</t>
  </si>
  <si>
    <t>教3408（西）</t>
  </si>
  <si>
    <t>闫洪月</t>
  </si>
  <si>
    <t>化教2202、化学2201-2202、应化2201-2204</t>
  </si>
  <si>
    <t>教3302（西）</t>
  </si>
  <si>
    <t>建筑工程学院</t>
  </si>
  <si>
    <t>张燕丽</t>
  </si>
  <si>
    <t>工管2201-2202、土木2202</t>
  </si>
  <si>
    <t>教5202（西）</t>
  </si>
  <si>
    <t>城规2201-2202</t>
  </si>
  <si>
    <t>教12306（西）</t>
  </si>
  <si>
    <t>测绘2201-2202、土木2203</t>
  </si>
  <si>
    <t>教5204（西）</t>
  </si>
  <si>
    <t>曹修磊</t>
  </si>
  <si>
    <t>土木2201、地信2201</t>
  </si>
  <si>
    <t>教12305（西）</t>
  </si>
  <si>
    <t>土木2204-2205</t>
  </si>
  <si>
    <t>教12301（西）</t>
  </si>
  <si>
    <t>地信2202-地信2203</t>
  </si>
  <si>
    <t>教12304（西）</t>
  </si>
  <si>
    <t>资源与环境工程学院</t>
  </si>
  <si>
    <t>高聪聪</t>
  </si>
  <si>
    <t>环本2201-2204</t>
  </si>
  <si>
    <t>教12406（西）</t>
  </si>
  <si>
    <t>矿物2201-2202</t>
  </si>
  <si>
    <t>教12412（西）</t>
  </si>
  <si>
    <t>采矿2201-2202</t>
  </si>
  <si>
    <t>教12410（西）</t>
  </si>
  <si>
    <t>赵佳佳</t>
  </si>
  <si>
    <t>勘查2201-2202</t>
  </si>
  <si>
    <t>教12404（西）</t>
  </si>
  <si>
    <t>材料科学与工程学院</t>
  </si>
  <si>
    <t>亓鹏</t>
  </si>
  <si>
    <t>材本2201-2205</t>
  </si>
  <si>
    <t>教5101（西）</t>
  </si>
  <si>
    <t>张恩东</t>
  </si>
  <si>
    <t>高材2201-2202、材化2201-2202</t>
  </si>
  <si>
    <t>教5103（西）</t>
  </si>
  <si>
    <t>生命与医药学院</t>
  </si>
  <si>
    <t>翟静涛</t>
  </si>
  <si>
    <t>生科2202、生教2201</t>
  </si>
  <si>
    <t>教13201（西）</t>
  </si>
  <si>
    <t>生工2202、制药2203</t>
  </si>
  <si>
    <t>教13205（西）</t>
  </si>
  <si>
    <t>数学与统计学院</t>
  </si>
  <si>
    <t>杨晨</t>
  </si>
  <si>
    <t>数教2201-2203</t>
  </si>
  <si>
    <t>教15103（西）</t>
  </si>
  <si>
    <t>数本2201</t>
  </si>
  <si>
    <t>教15431（西）</t>
  </si>
  <si>
    <t>刘曌阳</t>
  </si>
  <si>
    <t>统计2201-2202</t>
  </si>
  <si>
    <t>教15432（西）</t>
  </si>
  <si>
    <t>信科2201-2202</t>
  </si>
  <si>
    <t>教15436（西）</t>
  </si>
  <si>
    <t>智能2201-2202</t>
  </si>
  <si>
    <t>教15204（西）</t>
  </si>
  <si>
    <t>物理与光电工程学院</t>
  </si>
  <si>
    <t>张起</t>
  </si>
  <si>
    <t>光电2201-2202</t>
  </si>
  <si>
    <t>教15342（西）</t>
  </si>
  <si>
    <t>物教2201-2202</t>
  </si>
  <si>
    <t>教15341（西）</t>
  </si>
  <si>
    <t>微电2201、微电本2201</t>
  </si>
  <si>
    <t>教15203（西）</t>
  </si>
  <si>
    <t>经济学院</t>
  </si>
  <si>
    <t>姜海华</t>
  </si>
  <si>
    <t>经济2201-2203</t>
  </si>
  <si>
    <t>教3307（东）</t>
  </si>
  <si>
    <t>段小莉</t>
  </si>
  <si>
    <t>金融2201</t>
  </si>
  <si>
    <t>教3101（东）</t>
  </si>
  <si>
    <t>金融2202</t>
  </si>
  <si>
    <t>教3102（东）</t>
  </si>
  <si>
    <t>金融2203-2204</t>
  </si>
  <si>
    <t>教3103（东）</t>
  </si>
  <si>
    <t>金科2201</t>
  </si>
  <si>
    <t>教3203（东）</t>
  </si>
  <si>
    <t>管理学院</t>
  </si>
  <si>
    <t>靳祺</t>
  </si>
  <si>
    <t>会计2201-2202</t>
  </si>
  <si>
    <t>教3208（东）</t>
  </si>
  <si>
    <t>工业2201-2203</t>
  </si>
  <si>
    <t>教3210（东）</t>
  </si>
  <si>
    <t>市销2201-2202</t>
  </si>
  <si>
    <t>教3309（东）</t>
  </si>
  <si>
    <t>国瑞坤</t>
  </si>
  <si>
    <t>财管2201-2202</t>
  </si>
  <si>
    <t>教3408（东）</t>
  </si>
  <si>
    <t>工商2201-2202</t>
  </si>
  <si>
    <t>教3407（东）</t>
  </si>
  <si>
    <t>信管2201-2203</t>
  </si>
  <si>
    <t>教3310（东）</t>
  </si>
  <si>
    <t>信管本2201</t>
  </si>
  <si>
    <t>教3409（东）</t>
  </si>
  <si>
    <t>文学与新闻传播学院</t>
  </si>
  <si>
    <t>张雨</t>
  </si>
  <si>
    <t>中本2201、广告2201-2202</t>
  </si>
  <si>
    <t>教3214（西）</t>
  </si>
  <si>
    <t>中教2201-2204</t>
  </si>
  <si>
    <t>教3216（西）</t>
  </si>
  <si>
    <t>外国语学院</t>
  </si>
  <si>
    <t>崔鹏</t>
  </si>
  <si>
    <t>英语2201-2202、朝语2201</t>
  </si>
  <si>
    <t>教8506（西）</t>
  </si>
  <si>
    <t>英语2203-2204、日语2201</t>
  </si>
  <si>
    <t>教8507（西）</t>
  </si>
  <si>
    <t>韩专2201-2202</t>
  </si>
  <si>
    <t>教8508（西）</t>
  </si>
  <si>
    <t>邱晨</t>
  </si>
  <si>
    <t>英教2201-2202</t>
  </si>
  <si>
    <t>教8415（西）</t>
  </si>
  <si>
    <t>英教2203-2204</t>
  </si>
  <si>
    <t>教8417（西）</t>
  </si>
  <si>
    <t>法学院</t>
  </si>
  <si>
    <t>李兰晶</t>
  </si>
  <si>
    <t>行政2201-2202、社工2201-2202</t>
  </si>
  <si>
    <t>教3203（西）</t>
  </si>
  <si>
    <t>胡涛</t>
  </si>
  <si>
    <t>法本2201-2205</t>
  </si>
  <si>
    <t>教3205（西）</t>
  </si>
  <si>
    <t>美术学院</t>
  </si>
  <si>
    <t>蒲玉姗</t>
  </si>
  <si>
    <t>美术2201-2203</t>
  </si>
  <si>
    <t>教11421（西）</t>
  </si>
  <si>
    <t>视传2201-2203</t>
  </si>
  <si>
    <t>教11202（西）</t>
  </si>
  <si>
    <t>环艺2201-2204</t>
  </si>
  <si>
    <t>教11302（西）</t>
  </si>
  <si>
    <t>音乐学院</t>
  </si>
  <si>
    <t>张泽</t>
  </si>
  <si>
    <t>音乐2201、表演2201</t>
  </si>
  <si>
    <t>教10138（西）</t>
  </si>
  <si>
    <t>音教2101-2103</t>
  </si>
  <si>
    <t>教10254（西）</t>
  </si>
  <si>
    <t>体育学院</t>
  </si>
  <si>
    <t>陈盼盼</t>
  </si>
  <si>
    <t>体教2201-2203、运动2201-2203</t>
  </si>
  <si>
    <t>三号教学楼报告厅</t>
  </si>
  <si>
    <t>鲁泰纺织服装学院</t>
  </si>
  <si>
    <t>胡琪琪</t>
  </si>
  <si>
    <t>纺织2201-2202、服饰2201-2202、服表2201</t>
  </si>
  <si>
    <t>教1202（西）</t>
  </si>
  <si>
    <t>3/4/5号教学楼相关学院，请提前联系教学楼管理员调试设备。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</si>
</sst>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"/>
  <sheetViews>
    <sheetView tabSelected="1" topLeftCell="A67" workbookViewId="0">
      <selection activeCell="C90" sqref="C90"/>
    </sheetView>
  </sheetViews>
  <sheetFormatPr defaultColWidth="9" defaultRowHeight="14.4" outlineLevelCol="3"/>
  <cols>
    <col min="1" max="1" width="22.9074074074074" style="2" customWidth="1"/>
    <col min="2" max="2" width="17.5462962962963" style="2" customWidth="1"/>
    <col min="3" max="3" width="48.2685185185185" style="2" customWidth="1"/>
    <col min="4" max="4" width="33.6296296296296" style="3" customWidth="1"/>
    <col min="5" max="16376" width="9" style="2"/>
  </cols>
  <sheetData>
    <row r="1" ht="48" customHeight="1" spans="1:4">
      <c r="A1" s="4" t="s">
        <v>0</v>
      </c>
      <c r="B1" s="4"/>
      <c r="C1" s="4"/>
      <c r="D1" s="5"/>
    </row>
    <row r="2" ht="35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19" customHeight="1" spans="1:4">
      <c r="A3" s="9" t="s">
        <v>5</v>
      </c>
      <c r="B3" s="10" t="s">
        <v>6</v>
      </c>
      <c r="C3" s="10" t="s">
        <v>7</v>
      </c>
      <c r="D3" s="11" t="s">
        <v>8</v>
      </c>
    </row>
    <row r="4" ht="19" customHeight="1" spans="1:4">
      <c r="A4" s="9"/>
      <c r="B4" s="10" t="s">
        <v>9</v>
      </c>
      <c r="C4" s="10" t="s">
        <v>10</v>
      </c>
      <c r="D4" s="11" t="s">
        <v>11</v>
      </c>
    </row>
    <row r="5" ht="19" customHeight="1" spans="1:4">
      <c r="A5" s="9"/>
      <c r="B5" s="10" t="s">
        <v>12</v>
      </c>
      <c r="C5" s="10" t="s">
        <v>13</v>
      </c>
      <c r="D5" s="11" t="s">
        <v>14</v>
      </c>
    </row>
    <row r="6" ht="19" customHeight="1" spans="1:4">
      <c r="A6" s="9"/>
      <c r="B6" s="10" t="s">
        <v>15</v>
      </c>
      <c r="C6" s="10" t="s">
        <v>16</v>
      </c>
      <c r="D6" s="11" t="s">
        <v>17</v>
      </c>
    </row>
    <row r="7" ht="19" customHeight="1" spans="1:4">
      <c r="A7" s="12" t="s">
        <v>18</v>
      </c>
      <c r="B7" s="13" t="s">
        <v>19</v>
      </c>
      <c r="C7" s="14" t="s">
        <v>20</v>
      </c>
      <c r="D7" s="14" t="s">
        <v>21</v>
      </c>
    </row>
    <row r="8" ht="19" customHeight="1" spans="1:4">
      <c r="A8" s="12"/>
      <c r="B8" s="15"/>
      <c r="C8" s="14" t="s">
        <v>22</v>
      </c>
      <c r="D8" s="14" t="s">
        <v>23</v>
      </c>
    </row>
    <row r="9" ht="19" customHeight="1" spans="1:4">
      <c r="A9" s="12"/>
      <c r="B9" s="15"/>
      <c r="C9" s="14" t="s">
        <v>24</v>
      </c>
      <c r="D9" s="14" t="s">
        <v>25</v>
      </c>
    </row>
    <row r="10" ht="19" customHeight="1" spans="1:4">
      <c r="A10" s="12"/>
      <c r="B10" s="15"/>
      <c r="C10" s="14" t="s">
        <v>26</v>
      </c>
      <c r="D10" s="14" t="s">
        <v>27</v>
      </c>
    </row>
    <row r="11" ht="19" customHeight="1" spans="1:4">
      <c r="A11" s="12"/>
      <c r="B11" s="16"/>
      <c r="C11" s="14" t="s">
        <v>28</v>
      </c>
      <c r="D11" s="14" t="s">
        <v>29</v>
      </c>
    </row>
    <row r="12" ht="19" customHeight="1" spans="1:4">
      <c r="A12" s="12"/>
      <c r="B12" s="13" t="s">
        <v>30</v>
      </c>
      <c r="C12" s="14" t="s">
        <v>31</v>
      </c>
      <c r="D12" s="14" t="s">
        <v>32</v>
      </c>
    </row>
    <row r="13" ht="19" customHeight="1" spans="1:4">
      <c r="A13" s="12"/>
      <c r="B13" s="16"/>
      <c r="C13" s="14" t="s">
        <v>33</v>
      </c>
      <c r="D13" s="14" t="s">
        <v>34</v>
      </c>
    </row>
    <row r="14" ht="19" customHeight="1" spans="1:4">
      <c r="A14" s="17" t="s">
        <v>35</v>
      </c>
      <c r="B14" s="13" t="s">
        <v>36</v>
      </c>
      <c r="C14" s="10" t="s">
        <v>37</v>
      </c>
      <c r="D14" s="14" t="s">
        <v>38</v>
      </c>
    </row>
    <row r="15" ht="19" customHeight="1" spans="1:4">
      <c r="A15" s="18"/>
      <c r="B15" s="15"/>
      <c r="C15" s="10" t="s">
        <v>39</v>
      </c>
      <c r="D15" s="14" t="s">
        <v>40</v>
      </c>
    </row>
    <row r="16" ht="19" customHeight="1" spans="1:4">
      <c r="A16" s="18"/>
      <c r="B16" s="16"/>
      <c r="C16" s="10" t="s">
        <v>41</v>
      </c>
      <c r="D16" s="14" t="s">
        <v>42</v>
      </c>
    </row>
    <row r="17" ht="19" customHeight="1" spans="1:4">
      <c r="A17" s="18"/>
      <c r="B17" s="19" t="s">
        <v>43</v>
      </c>
      <c r="C17" s="10" t="s">
        <v>44</v>
      </c>
      <c r="D17" s="14" t="s">
        <v>45</v>
      </c>
    </row>
    <row r="18" s="1" customFormat="1" ht="19" customHeight="1" spans="1:4">
      <c r="A18" s="18"/>
      <c r="B18" s="20"/>
      <c r="C18" s="10" t="s">
        <v>46</v>
      </c>
      <c r="D18" s="14" t="s">
        <v>47</v>
      </c>
    </row>
    <row r="19" s="1" customFormat="1" ht="19" customHeight="1" spans="1:4">
      <c r="A19" s="13" t="s">
        <v>48</v>
      </c>
      <c r="B19" s="19" t="s">
        <v>49</v>
      </c>
      <c r="C19" s="10" t="s">
        <v>50</v>
      </c>
      <c r="D19" s="11" t="s">
        <v>51</v>
      </c>
    </row>
    <row r="20" s="1" customFormat="1" ht="19" customHeight="1" spans="1:4">
      <c r="A20" s="15"/>
      <c r="B20" s="20"/>
      <c r="C20" s="10" t="s">
        <v>52</v>
      </c>
      <c r="D20" s="11" t="s">
        <v>53</v>
      </c>
    </row>
    <row r="21" s="1" customFormat="1" ht="19" customHeight="1" spans="1:4">
      <c r="A21" s="15"/>
      <c r="B21" s="20"/>
      <c r="C21" s="10" t="s">
        <v>54</v>
      </c>
      <c r="D21" s="11" t="s">
        <v>55</v>
      </c>
    </row>
    <row r="22" s="1" customFormat="1" ht="19" customHeight="1" spans="1:4">
      <c r="A22" s="15"/>
      <c r="B22" s="21" t="s">
        <v>56</v>
      </c>
      <c r="C22" s="10" t="s">
        <v>57</v>
      </c>
      <c r="D22" s="11" t="s">
        <v>58</v>
      </c>
    </row>
    <row r="23" s="1" customFormat="1" ht="19" customHeight="1" spans="1:4">
      <c r="A23" s="15"/>
      <c r="B23" s="22"/>
      <c r="C23" s="10" t="s">
        <v>59</v>
      </c>
      <c r="D23" s="11" t="s">
        <v>60</v>
      </c>
    </row>
    <row r="24" s="1" customFormat="1" ht="19" customHeight="1" spans="1:4">
      <c r="A24" s="15"/>
      <c r="B24" s="22"/>
      <c r="C24" s="10" t="s">
        <v>61</v>
      </c>
      <c r="D24" s="11" t="s">
        <v>62</v>
      </c>
    </row>
    <row r="25" s="1" customFormat="1" ht="19" customHeight="1" spans="1:4">
      <c r="A25" s="15"/>
      <c r="B25" s="21" t="s">
        <v>63</v>
      </c>
      <c r="C25" s="10" t="s">
        <v>64</v>
      </c>
      <c r="D25" s="11" t="s">
        <v>65</v>
      </c>
    </row>
    <row r="26" s="1" customFormat="1" ht="19" customHeight="1" spans="1:4">
      <c r="A26" s="15"/>
      <c r="B26" s="23"/>
      <c r="C26" s="10" t="s">
        <v>66</v>
      </c>
      <c r="D26" s="11" t="s">
        <v>67</v>
      </c>
    </row>
    <row r="27" s="1" customFormat="1" ht="19" customHeight="1" spans="1:4">
      <c r="A27" s="17" t="s">
        <v>68</v>
      </c>
      <c r="B27" s="19" t="s">
        <v>69</v>
      </c>
      <c r="C27" s="10" t="s">
        <v>70</v>
      </c>
      <c r="D27" s="11" t="s">
        <v>71</v>
      </c>
    </row>
    <row r="28" s="1" customFormat="1" ht="19" customHeight="1" spans="1:4">
      <c r="A28" s="18"/>
      <c r="B28" s="24"/>
      <c r="C28" s="10" t="s">
        <v>72</v>
      </c>
      <c r="D28" s="11" t="s">
        <v>73</v>
      </c>
    </row>
    <row r="29" s="1" customFormat="1" ht="19" customHeight="1" spans="1:4">
      <c r="A29" s="18"/>
      <c r="B29" s="19" t="s">
        <v>74</v>
      </c>
      <c r="C29" s="10" t="s">
        <v>75</v>
      </c>
      <c r="D29" s="11" t="s">
        <v>76</v>
      </c>
    </row>
    <row r="30" s="1" customFormat="1" ht="19" customHeight="1" spans="1:4">
      <c r="A30" s="18"/>
      <c r="B30" s="24"/>
      <c r="C30" s="10" t="s">
        <v>77</v>
      </c>
      <c r="D30" s="11" t="s">
        <v>78</v>
      </c>
    </row>
    <row r="31" s="2" customFormat="1" ht="19" customHeight="1" spans="1:4">
      <c r="A31" s="18"/>
      <c r="B31" s="25" t="s">
        <v>79</v>
      </c>
      <c r="C31" s="10" t="s">
        <v>80</v>
      </c>
      <c r="D31" s="26" t="s">
        <v>81</v>
      </c>
    </row>
    <row r="32" s="2" customFormat="1" ht="19" customHeight="1" spans="1:4">
      <c r="A32" s="18"/>
      <c r="B32" s="27"/>
      <c r="C32" s="10" t="s">
        <v>82</v>
      </c>
      <c r="D32" s="11" t="s">
        <v>83</v>
      </c>
    </row>
    <row r="33" s="2" customFormat="1" ht="19" customHeight="1" spans="1:4">
      <c r="A33" s="28"/>
      <c r="B33" s="29"/>
      <c r="C33" s="10" t="s">
        <v>84</v>
      </c>
      <c r="D33" s="11" t="s">
        <v>85</v>
      </c>
    </row>
    <row r="34" s="2" customFormat="1" ht="19" customHeight="1" spans="1:4">
      <c r="A34" s="17" t="s">
        <v>86</v>
      </c>
      <c r="B34" s="27" t="s">
        <v>87</v>
      </c>
      <c r="C34" s="10" t="s">
        <v>88</v>
      </c>
      <c r="D34" s="11" t="s">
        <v>89</v>
      </c>
    </row>
    <row r="35" s="2" customFormat="1" ht="19" customHeight="1" spans="1:4">
      <c r="A35" s="18"/>
      <c r="B35" s="19" t="s">
        <v>90</v>
      </c>
      <c r="C35" s="10" t="s">
        <v>91</v>
      </c>
      <c r="D35" s="11" t="s">
        <v>92</v>
      </c>
    </row>
    <row r="36" ht="19" customHeight="1" spans="1:4">
      <c r="A36" s="9" t="s">
        <v>93</v>
      </c>
      <c r="B36" s="25" t="s">
        <v>94</v>
      </c>
      <c r="C36" s="10" t="s">
        <v>95</v>
      </c>
      <c r="D36" s="11" t="s">
        <v>96</v>
      </c>
    </row>
    <row r="37" ht="19" customHeight="1" spans="1:4">
      <c r="A37" s="9"/>
      <c r="B37" s="18"/>
      <c r="C37" s="10" t="s">
        <v>97</v>
      </c>
      <c r="D37" s="11" t="s">
        <v>98</v>
      </c>
    </row>
    <row r="38" ht="19" customHeight="1" spans="1:4">
      <c r="A38" s="9"/>
      <c r="B38" s="28"/>
      <c r="C38" s="10" t="s">
        <v>99</v>
      </c>
      <c r="D38" s="11" t="s">
        <v>100</v>
      </c>
    </row>
    <row r="39" ht="19" customHeight="1" spans="1:4">
      <c r="A39" s="9"/>
      <c r="B39" s="19" t="s">
        <v>101</v>
      </c>
      <c r="C39" s="10" t="s">
        <v>102</v>
      </c>
      <c r="D39" s="11" t="s">
        <v>103</v>
      </c>
    </row>
    <row r="40" ht="19" customHeight="1" spans="1:4">
      <c r="A40" s="9"/>
      <c r="B40" s="30"/>
      <c r="C40" s="10" t="s">
        <v>104</v>
      </c>
      <c r="D40" s="11" t="s">
        <v>105</v>
      </c>
    </row>
    <row r="41" ht="19" customHeight="1" spans="1:4">
      <c r="A41" s="9"/>
      <c r="B41" s="30"/>
      <c r="C41" s="10" t="s">
        <v>106</v>
      </c>
      <c r="D41" s="11" t="s">
        <v>107</v>
      </c>
    </row>
    <row r="42" ht="19" customHeight="1" spans="1:4">
      <c r="A42" s="17" t="s">
        <v>108</v>
      </c>
      <c r="B42" s="19" t="s">
        <v>109</v>
      </c>
      <c r="C42" s="10" t="s">
        <v>110</v>
      </c>
      <c r="D42" s="11" t="s">
        <v>111</v>
      </c>
    </row>
    <row r="43" ht="19" customHeight="1" spans="1:4">
      <c r="A43" s="18"/>
      <c r="B43" s="30"/>
      <c r="C43" s="10" t="s">
        <v>112</v>
      </c>
      <c r="D43" s="11" t="s">
        <v>113</v>
      </c>
    </row>
    <row r="44" ht="19" customHeight="1" spans="1:4">
      <c r="A44" s="18"/>
      <c r="B44" s="31"/>
      <c r="C44" s="10" t="s">
        <v>114</v>
      </c>
      <c r="D44" s="11" t="s">
        <v>115</v>
      </c>
    </row>
    <row r="45" ht="19" customHeight="1" spans="1:4">
      <c r="A45" s="28"/>
      <c r="B45" s="10" t="s">
        <v>116</v>
      </c>
      <c r="C45" s="10" t="s">
        <v>117</v>
      </c>
      <c r="D45" s="11" t="s">
        <v>118</v>
      </c>
    </row>
    <row r="46" ht="19" customHeight="1" spans="1:4">
      <c r="A46" s="9" t="s">
        <v>119</v>
      </c>
      <c r="B46" s="19" t="s">
        <v>120</v>
      </c>
      <c r="C46" s="10" t="s">
        <v>121</v>
      </c>
      <c r="D46" s="11" t="s">
        <v>122</v>
      </c>
    </row>
    <row r="47" ht="19" customHeight="1" spans="1:4">
      <c r="A47" s="9"/>
      <c r="B47" s="19" t="s">
        <v>123</v>
      </c>
      <c r="C47" s="10" t="s">
        <v>124</v>
      </c>
      <c r="D47" s="26" t="s">
        <v>125</v>
      </c>
    </row>
    <row r="48" ht="19" customHeight="1" spans="1:4">
      <c r="A48" s="9" t="s">
        <v>126</v>
      </c>
      <c r="B48" s="25" t="s">
        <v>127</v>
      </c>
      <c r="C48" s="10" t="s">
        <v>128</v>
      </c>
      <c r="D48" s="11" t="s">
        <v>129</v>
      </c>
    </row>
    <row r="49" ht="19" customHeight="1" spans="1:4">
      <c r="A49" s="9"/>
      <c r="B49" s="18"/>
      <c r="C49" s="10" t="s">
        <v>130</v>
      </c>
      <c r="D49" s="11" t="s">
        <v>131</v>
      </c>
    </row>
    <row r="50" s="1" customFormat="1" ht="19" customHeight="1" spans="1:4">
      <c r="A50" s="12" t="s">
        <v>132</v>
      </c>
      <c r="B50" s="26" t="s">
        <v>133</v>
      </c>
      <c r="C50" s="10" t="s">
        <v>134</v>
      </c>
      <c r="D50" s="11" t="s">
        <v>135</v>
      </c>
    </row>
    <row r="51" s="1" customFormat="1" ht="19" customHeight="1" spans="1:4">
      <c r="A51" s="12"/>
      <c r="B51" s="31"/>
      <c r="C51" s="10" t="s">
        <v>136</v>
      </c>
      <c r="D51" s="11" t="s">
        <v>137</v>
      </c>
    </row>
    <row r="52" s="1" customFormat="1" ht="19" customHeight="1" spans="1:4">
      <c r="A52" s="12"/>
      <c r="B52" s="19" t="s">
        <v>138</v>
      </c>
      <c r="C52" s="10" t="s">
        <v>139</v>
      </c>
      <c r="D52" s="11" t="s">
        <v>140</v>
      </c>
    </row>
    <row r="53" s="1" customFormat="1" ht="19" customHeight="1" spans="1:4">
      <c r="A53" s="12"/>
      <c r="B53" s="30"/>
      <c r="C53" s="10" t="s">
        <v>141</v>
      </c>
      <c r="D53" s="11" t="s">
        <v>142</v>
      </c>
    </row>
    <row r="54" s="1" customFormat="1" ht="19" customHeight="1" spans="1:4">
      <c r="A54" s="12"/>
      <c r="B54" s="30"/>
      <c r="C54" s="10" t="s">
        <v>143</v>
      </c>
      <c r="D54" s="11" t="s">
        <v>144</v>
      </c>
    </row>
    <row r="55" s="1" customFormat="1" ht="19" customHeight="1" spans="1:4">
      <c r="A55" s="13" t="s">
        <v>145</v>
      </c>
      <c r="B55" s="19" t="s">
        <v>146</v>
      </c>
      <c r="C55" s="10" t="s">
        <v>147</v>
      </c>
      <c r="D55" s="11" t="s">
        <v>148</v>
      </c>
    </row>
    <row r="56" s="1" customFormat="1" ht="19" customHeight="1" spans="1:4">
      <c r="A56" s="15"/>
      <c r="B56" s="30"/>
      <c r="C56" s="10" t="s">
        <v>149</v>
      </c>
      <c r="D56" s="11" t="s">
        <v>150</v>
      </c>
    </row>
    <row r="57" s="1" customFormat="1" ht="19" customHeight="1" spans="1:4">
      <c r="A57" s="15"/>
      <c r="B57" s="30"/>
      <c r="C57" s="10" t="s">
        <v>151</v>
      </c>
      <c r="D57" s="11" t="s">
        <v>152</v>
      </c>
    </row>
    <row r="58" s="1" customFormat="1" ht="19" customHeight="1" spans="1:4">
      <c r="A58" s="17" t="s">
        <v>153</v>
      </c>
      <c r="B58" s="25" t="s">
        <v>154</v>
      </c>
      <c r="C58" s="10" t="s">
        <v>155</v>
      </c>
      <c r="D58" s="11" t="s">
        <v>156</v>
      </c>
    </row>
    <row r="59" s="2" customFormat="1" ht="19" customHeight="1" spans="1:4">
      <c r="A59" s="18"/>
      <c r="B59" s="25" t="s">
        <v>157</v>
      </c>
      <c r="C59" s="10" t="s">
        <v>158</v>
      </c>
      <c r="D59" s="11" t="s">
        <v>159</v>
      </c>
    </row>
    <row r="60" s="2" customFormat="1" ht="19" customHeight="1" spans="1:4">
      <c r="A60" s="18"/>
      <c r="B60" s="27"/>
      <c r="C60" s="10" t="s">
        <v>160</v>
      </c>
      <c r="D60" s="11" t="s">
        <v>161</v>
      </c>
    </row>
    <row r="61" s="2" customFormat="1" ht="19" customHeight="1" spans="1:4">
      <c r="A61" s="18"/>
      <c r="B61" s="27"/>
      <c r="C61" s="10" t="s">
        <v>162</v>
      </c>
      <c r="D61" s="11" t="s">
        <v>163</v>
      </c>
    </row>
    <row r="62" s="2" customFormat="1" ht="19" customHeight="1" spans="1:4">
      <c r="A62" s="18"/>
      <c r="B62" s="27"/>
      <c r="C62" s="10" t="s">
        <v>164</v>
      </c>
      <c r="D62" s="11" t="s">
        <v>165</v>
      </c>
    </row>
    <row r="63" s="2" customFormat="1" ht="19" customHeight="1" spans="1:4">
      <c r="A63" s="17" t="s">
        <v>166</v>
      </c>
      <c r="B63" s="19" t="s">
        <v>167</v>
      </c>
      <c r="C63" s="10" t="s">
        <v>168</v>
      </c>
      <c r="D63" s="11" t="s">
        <v>169</v>
      </c>
    </row>
    <row r="64" s="2" customFormat="1" ht="19" customHeight="1" spans="1:4">
      <c r="A64" s="18"/>
      <c r="B64" s="30"/>
      <c r="C64" s="10" t="s">
        <v>170</v>
      </c>
      <c r="D64" s="11" t="s">
        <v>171</v>
      </c>
    </row>
    <row r="65" s="2" customFormat="1" ht="19" customHeight="1" spans="1:4">
      <c r="A65" s="18"/>
      <c r="B65" s="31"/>
      <c r="C65" s="10" t="s">
        <v>172</v>
      </c>
      <c r="D65" s="11" t="s">
        <v>173</v>
      </c>
    </row>
    <row r="66" s="2" customFormat="1" ht="19" customHeight="1" spans="1:4">
      <c r="A66" s="18"/>
      <c r="B66" s="19" t="s">
        <v>174</v>
      </c>
      <c r="C66" s="10" t="s">
        <v>175</v>
      </c>
      <c r="D66" s="11" t="s">
        <v>176</v>
      </c>
    </row>
    <row r="67" s="2" customFormat="1" ht="19" customHeight="1" spans="1:4">
      <c r="A67" s="18"/>
      <c r="B67" s="30"/>
      <c r="C67" s="10" t="s">
        <v>177</v>
      </c>
      <c r="D67" s="11" t="s">
        <v>178</v>
      </c>
    </row>
    <row r="68" s="2" customFormat="1" ht="19" customHeight="1" spans="1:4">
      <c r="A68" s="18"/>
      <c r="B68" s="30"/>
      <c r="C68" s="32" t="s">
        <v>179</v>
      </c>
      <c r="D68" s="11" t="s">
        <v>180</v>
      </c>
    </row>
    <row r="69" s="2" customFormat="1" ht="19" customHeight="1" spans="1:4">
      <c r="A69" s="18"/>
      <c r="B69" s="31"/>
      <c r="C69" s="10" t="s">
        <v>181</v>
      </c>
      <c r="D69" s="11" t="s">
        <v>182</v>
      </c>
    </row>
    <row r="70" s="2" customFormat="1" ht="19" customHeight="1" spans="1:4">
      <c r="A70" s="12" t="s">
        <v>183</v>
      </c>
      <c r="B70" s="19" t="s">
        <v>184</v>
      </c>
      <c r="C70" s="10" t="s">
        <v>185</v>
      </c>
      <c r="D70" s="33" t="s">
        <v>186</v>
      </c>
    </row>
    <row r="71" s="2" customFormat="1" ht="19" customHeight="1" spans="1:4">
      <c r="A71" s="12"/>
      <c r="B71" s="31"/>
      <c r="C71" s="10" t="s">
        <v>187</v>
      </c>
      <c r="D71" s="33" t="s">
        <v>188</v>
      </c>
    </row>
    <row r="72" s="2" customFormat="1" ht="19" customHeight="1" spans="1:4">
      <c r="A72" s="17" t="s">
        <v>189</v>
      </c>
      <c r="B72" s="19" t="s">
        <v>190</v>
      </c>
      <c r="C72" s="10" t="s">
        <v>191</v>
      </c>
      <c r="D72" s="11" t="s">
        <v>192</v>
      </c>
    </row>
    <row r="73" s="2" customFormat="1" ht="19" customHeight="1" spans="1:4">
      <c r="A73" s="18"/>
      <c r="B73" s="30"/>
      <c r="C73" s="10" t="s">
        <v>193</v>
      </c>
      <c r="D73" s="11" t="s">
        <v>194</v>
      </c>
    </row>
    <row r="74" s="2" customFormat="1" ht="19" customHeight="1" spans="1:4">
      <c r="A74" s="18"/>
      <c r="B74" s="31"/>
      <c r="C74" s="10" t="s">
        <v>195</v>
      </c>
      <c r="D74" s="11" t="s">
        <v>196</v>
      </c>
    </row>
    <row r="75" s="2" customFormat="1" ht="19" customHeight="1" spans="1:4">
      <c r="A75" s="18"/>
      <c r="B75" s="19" t="s">
        <v>197</v>
      </c>
      <c r="C75" s="10" t="s">
        <v>198</v>
      </c>
      <c r="D75" s="11" t="s">
        <v>199</v>
      </c>
    </row>
    <row r="76" s="2" customFormat="1" ht="19" customHeight="1" spans="1:4">
      <c r="A76" s="28"/>
      <c r="B76" s="31"/>
      <c r="C76" s="10" t="s">
        <v>200</v>
      </c>
      <c r="D76" s="11" t="s">
        <v>201</v>
      </c>
    </row>
    <row r="77" s="2" customFormat="1" ht="19" customHeight="1" spans="1:4">
      <c r="A77" s="9" t="s">
        <v>202</v>
      </c>
      <c r="B77" s="19" t="s">
        <v>203</v>
      </c>
      <c r="C77" s="10" t="s">
        <v>204</v>
      </c>
      <c r="D77" s="11" t="s">
        <v>205</v>
      </c>
    </row>
    <row r="78" s="2" customFormat="1" ht="19" customHeight="1" spans="1:4">
      <c r="A78" s="9"/>
      <c r="B78" s="10" t="s">
        <v>206</v>
      </c>
      <c r="C78" s="10" t="s">
        <v>207</v>
      </c>
      <c r="D78" s="11" t="s">
        <v>208</v>
      </c>
    </row>
    <row r="79" s="3" customFormat="1" ht="19" customHeight="1" spans="1:4">
      <c r="A79" s="9" t="s">
        <v>209</v>
      </c>
      <c r="B79" s="34" t="s">
        <v>210</v>
      </c>
      <c r="C79" s="10" t="s">
        <v>211</v>
      </c>
      <c r="D79" s="11" t="s">
        <v>212</v>
      </c>
    </row>
    <row r="80" s="3" customFormat="1" ht="19" customHeight="1" spans="1:4">
      <c r="A80" s="9"/>
      <c r="B80" s="9"/>
      <c r="C80" s="10" t="s">
        <v>213</v>
      </c>
      <c r="D80" s="11" t="s">
        <v>214</v>
      </c>
    </row>
    <row r="81" s="3" customFormat="1" ht="19" customHeight="1" spans="1:4">
      <c r="A81" s="9"/>
      <c r="B81" s="9"/>
      <c r="C81" s="10" t="s">
        <v>215</v>
      </c>
      <c r="D81" s="11" t="s">
        <v>216</v>
      </c>
    </row>
    <row r="82" s="2" customFormat="1" ht="19" customHeight="1" spans="1:4">
      <c r="A82" s="17" t="s">
        <v>217</v>
      </c>
      <c r="B82" s="26" t="s">
        <v>218</v>
      </c>
      <c r="C82" s="10" t="s">
        <v>219</v>
      </c>
      <c r="D82" s="11" t="s">
        <v>220</v>
      </c>
    </row>
    <row r="83" s="2" customFormat="1" ht="19" customHeight="1" spans="1:4">
      <c r="A83" s="18"/>
      <c r="B83" s="30"/>
      <c r="C83" s="10" t="s">
        <v>221</v>
      </c>
      <c r="D83" s="11" t="s">
        <v>222</v>
      </c>
    </row>
    <row r="84" s="2" customFormat="1" ht="19" customHeight="1" spans="1:4">
      <c r="A84" s="9" t="s">
        <v>223</v>
      </c>
      <c r="B84" s="34" t="s">
        <v>224</v>
      </c>
      <c r="C84" s="10" t="s">
        <v>225</v>
      </c>
      <c r="D84" s="11" t="s">
        <v>226</v>
      </c>
    </row>
    <row r="85" s="2" customFormat="1" ht="19" customHeight="1" spans="1:4">
      <c r="A85" s="9" t="s">
        <v>227</v>
      </c>
      <c r="B85" s="10" t="s">
        <v>228</v>
      </c>
      <c r="C85" s="10" t="s">
        <v>229</v>
      </c>
      <c r="D85" s="11" t="s">
        <v>230</v>
      </c>
    </row>
    <row r="87" spans="1:4">
      <c r="A87" s="2" t="s">
        <v>231</v>
      </c>
      <c r="D87" s="2"/>
    </row>
    <row r="88" spans="4:4">
      <c r="D88" s="2"/>
    </row>
  </sheetData>
  <sheetProtection formatCells="0" insertHyperlinks="0" autoFilter="0"/>
  <mergeCells count="46">
    <mergeCell ref="A1:D1"/>
    <mergeCell ref="A3:A6"/>
    <mergeCell ref="A7:A13"/>
    <mergeCell ref="A14:A18"/>
    <mergeCell ref="A19:A26"/>
    <mergeCell ref="A27:A33"/>
    <mergeCell ref="A34:A35"/>
    <mergeCell ref="A36:A41"/>
    <mergeCell ref="A42:A45"/>
    <mergeCell ref="A46:A47"/>
    <mergeCell ref="A48:A49"/>
    <mergeCell ref="A50:A54"/>
    <mergeCell ref="A55:A57"/>
    <mergeCell ref="A58:A62"/>
    <mergeCell ref="A63:A69"/>
    <mergeCell ref="A70:A71"/>
    <mergeCell ref="A72:A76"/>
    <mergeCell ref="A77:A78"/>
    <mergeCell ref="A79:A81"/>
    <mergeCell ref="A82:A83"/>
    <mergeCell ref="B7:B11"/>
    <mergeCell ref="B12:B13"/>
    <mergeCell ref="B14:B16"/>
    <mergeCell ref="B17:B18"/>
    <mergeCell ref="B19:B21"/>
    <mergeCell ref="B22:B24"/>
    <mergeCell ref="B25:B26"/>
    <mergeCell ref="B27:B28"/>
    <mergeCell ref="B29:B30"/>
    <mergeCell ref="B31:B33"/>
    <mergeCell ref="B36:B38"/>
    <mergeCell ref="B39:B41"/>
    <mergeCell ref="B42:B44"/>
    <mergeCell ref="B48:B49"/>
    <mergeCell ref="B50:B51"/>
    <mergeCell ref="B52:B54"/>
    <mergeCell ref="B55:B57"/>
    <mergeCell ref="B59:B62"/>
    <mergeCell ref="B63:B65"/>
    <mergeCell ref="B66:B69"/>
    <mergeCell ref="B70:B71"/>
    <mergeCell ref="B72:B74"/>
    <mergeCell ref="B75:B76"/>
    <mergeCell ref="B79:B81"/>
    <mergeCell ref="B82:B83"/>
    <mergeCell ref="A87:D88"/>
  </mergeCells>
  <conditionalFormatting sqref="D2">
    <cfRule type="duplicateValues" dxfId="0" priority="5"/>
  </conditionalFormatting>
  <conditionalFormatting sqref="D85">
    <cfRule type="duplicateValues" dxfId="0" priority="3"/>
  </conditionalFormatting>
  <conditionalFormatting sqref="D3:D18">
    <cfRule type="duplicateValues" dxfId="0" priority="2"/>
  </conditionalFormatting>
  <conditionalFormatting sqref="D3:D85">
    <cfRule type="duplicateValues" dxfId="0" priority="6"/>
  </conditionalFormatting>
  <pageMargins left="0.236220472440945" right="0.236220472440945" top="0.551181102362205" bottom="0.551181102362205" header="0.31496062992126" footer="0.31496062992126"/>
  <pageSetup paperSize="9" scale="7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2022级新生入学集中教育场地安排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yiban</dc:creator>
  <cp:lastModifiedBy>Soda1417851516</cp:lastModifiedBy>
  <dcterms:created xsi:type="dcterms:W3CDTF">2006-09-16T08:00:00Z</dcterms:created>
  <cp:lastPrinted>2022-09-08T17:19:00Z</cp:lastPrinted>
  <dcterms:modified xsi:type="dcterms:W3CDTF">2022-11-08T07:03:15Z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5B48D96FB26344D4B930E6C90513A3FC</vt:lpwstr>
  </property>
</Properties>
</file>